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Sheet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name val="Arial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A25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GH-Integralverbinder Typ M 4-reihig 124x98x6,0 – Holz/Holz Verbindung</t>
        </is>
      </c>
    </row>
    <row r="2">
      <c r="A2" s="1" t="inlineStr">
        <is>
          <t>Zur Herstellung einer **Holz/Holz**-Verbindung gemäß Eurocode 5.</t>
        </is>
      </c>
    </row>
    <row r="3">
      <c r="A3" s="1" t="inlineStr"/>
    </row>
    <row r="4">
      <c r="A4" s="1" t="inlineStr"/>
    </row>
    <row r="5">
      <c r="A5" s="1" t="inlineStr">
        <is>
          <t>Breite [mm]: ___________</t>
        </is>
      </c>
    </row>
    <row r="6">
      <c r="A6" s="1" t="inlineStr">
        <is>
          <t>Höhe [mm]: ___________</t>
        </is>
      </c>
    </row>
    <row r="7">
      <c r="A7" s="1" t="inlineStr"/>
    </row>
    <row r="8">
      <c r="A8" s="1" t="inlineStr">
        <is>
          <t>Anschluss mit GH Anker-/Kammnägel DoP 1032 oder GH Holzverbinderschrauben DoP 1041 ,</t>
        </is>
      </c>
    </row>
    <row r="9">
      <c r="A9" s="1" t="inlineStr">
        <is>
          <t>gem. ETA-13/0523 nach statischer Berechnung.</t>
        </is>
      </c>
    </row>
    <row r="10">
      <c r="A10" s="1" t="inlineStr"/>
    </row>
    <row r="11">
      <c r="A11" s="1" t="inlineStr"/>
    </row>
    <row r="12">
      <c r="A12" s="1" t="inlineStr">
        <is>
          <t>Teilausnagelung: ___________</t>
        </is>
      </c>
    </row>
    <row r="13">
      <c r="A13" s="1" t="inlineStr">
        <is>
          <t>Vollausnagelung: ___________</t>
        </is>
      </c>
    </row>
    <row r="14">
      <c r="A14" s="1" t="inlineStr"/>
    </row>
    <row r="15">
      <c r="A15" s="1" t="inlineStr"/>
    </row>
    <row r="16">
      <c r="A16" s="1">
        <f>HYPERLINK("https://www.holzverbinder.de/document/file/ETA_10_0009%20Integralverbinder.pdf", "ETA-10 0009ETA:")</f>
        <v/>
      </c>
    </row>
    <row r="17">
      <c r="A17" s="1" t="inlineStr">
        <is>
          <t>Leistungserklärung: DoP6027</t>
        </is>
      </c>
    </row>
    <row r="18">
      <c r="A18" s="1" t="inlineStr"/>
    </row>
    <row r="19">
      <c r="A19" s="1" t="inlineStr"/>
    </row>
    <row r="20">
      <c r="A20" s="1" t="inlineStr">
        <is>
          <t>Menge: _______    EP: _______    GP: _______</t>
        </is>
      </c>
    </row>
    <row r="22">
      <c r="A22" t="inlineStr">
        <is>
          <t>Weitere Informationen zu diesem Artikel finden Sie unter:</t>
        </is>
      </c>
    </row>
    <row r="23">
      <c r="A23">
        <f>HYPERLINK("https://www.holzverbinder.de/catalog/product?sku=302014", "302014")</f>
        <v/>
      </c>
    </row>
    <row r="24">
      <c r="A24">
        <f>HYPERLINK("https://www.holzverbinder.de/document/file/datenblaetter/egate/302014.pdf", "Datenblatt downloaden")</f>
        <v/>
      </c>
    </row>
    <row r="25">
      <c r="A25" t="inlineStr">
        <is>
          <t>© 2025 GH Baubeschlaege GmbH – Austr. 34 – 73235 Weilheim Teck – www.holzverbinder.de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2025-05-09T09:02:18Z</dcterms:created>
  <dcterms:modified xmlns:dcterms="http://purl.org/dc/terms/" xmlns:xsi="http://www.w3.org/2001/XMLSchema-instance" xsi:type="dcterms:W3CDTF">2025-05-09T09:02:18Z</dcterms:modified>
</cp:coreProperties>
</file>